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formation not required i" sheetId="1" r:id="rId1"/>
    <sheet name="information not required i-1" sheetId="2" r:id="rId2"/>
    <sheet name="galectin therapeutics inc" sheetId="3" r:id="rId3"/>
    <sheet name="galectin therapeutics inc-1" sheetId="4" r:id="rId4"/>
    <sheet name="guarantee of delivery" sheetId="5" r:id="rId5"/>
    <sheet name="guarantee of delivery-1" sheetId="6" r:id="rId6"/>
    <sheet name="beneficial owner election" sheetId="7" r:id="rId7"/>
    <sheet name="instruction" sheetId="8" r:id="rId8"/>
    <sheet name="nominee holder certification" sheetId="9" r:id="rId9"/>
    <sheet name="nominee holder certification-1" sheetId="10" r:id="rId10"/>
  </sheets>
  <definedNames/>
  <calcPr fullCalcOnLoad="1"/>
</workbook>
</file>

<file path=xl/sharedStrings.xml><?xml version="1.0" encoding="utf-8"?>
<sst xmlns="http://schemas.openxmlformats.org/spreadsheetml/2006/main" count="123" uniqueCount="85">
  <si>
    <t>INFORMATION NOT REQUIRED IN PROSPECTUS</t>
  </si>
  <si>
    <t>SEC Registration Fee</t>
  </si>
  <si>
    <t>Subscription and Information Agent Fees and Expenses</t>
  </si>
  <si>
    <t>Legal Fees and Expenses</t>
  </si>
  <si>
    <t>Accounting Fees and Expenses</t>
  </si>
  <si>
    <t>Printing and Mailing Expenses</t>
  </si>
  <si>
    <t>Miscellaneous Expenses</t>
  </si>
  <si>
    <t>Total</t>
  </si>
  <si>
    <t>Signature</t>
  </si>
  <si>
    <t>Title</t>
  </si>
  <si>
    <t>Date</t>
  </si>
  <si>
    <t>s/ Harold H. Shlevin</t>
  </si>
  <si>
    <t>Chief Executive Officer, President and Director</t>
  </si>
  <si>
    <t>April 8, 2019</t>
  </si>
  <si>
    <t>Harold H. Shlevin, Ph.D.</t>
  </si>
  <si>
    <t>(Principal Executive Officer)</t>
  </si>
  <si>
    <t>/s/ Jack W. Callicutt</t>
  </si>
  <si>
    <t>Chief Financial Officer</t>
  </si>
  <si>
    <t>Jack W. Callicutt</t>
  </si>
  <si>
    <t>(Principal Financial and Accounting Officer)</t>
  </si>
  <si>
    <t>*</t>
  </si>
  <si>
    <t>Chairman of the Board of Directors</t>
  </si>
  <si>
    <t>Richard E. Uihlein</t>
  </si>
  <si>
    <t>Director</t>
  </si>
  <si>
    <t>James C. Czirr</t>
  </si>
  <si>
    <t>Gilbert F. Amelio</t>
  </si>
  <si>
    <t>Kary Eldred</t>
  </si>
  <si>
    <t>Kevin D. Freeman</t>
  </si>
  <si>
    <t>Marc Rubin, M.D.</t>
  </si>
  <si>
    <t>Stephen Shulman</t>
  </si>
  <si>
    <t>Joel Lewis</t>
  </si>
  <si>
    <t>Gilbert S. Omenn, M.D, Ph.D.</t>
  </si>
  <si>
    <t>*By: /s/ Jack W. Callicutt</t>
  </si>
  <si>
    <t>Jack W. Callicutt Attorney in Fact</t>
  </si>
  <si>
    <t>Galectin Therapeutics INC</t>
  </si>
  <si>
    <t>☐   cashiers or certified check or bank draft payable to
the Subscription Agent, drawn against a U.S. bank; Date of check or draft:</t>
  </si>
  <si>
    <t>Check or draft number:</t>
  </si>
  <si>
    <t>Bank:</t>
  </si>
  <si>
    <t>☐</t>
  </si>
  <si>
    <t>wire transfer by a U.S. bank; or</t>
  </si>
  <si>
    <t>Date of wire transfer:</t>
  </si>
  <si>
    <t>IMAT number:</t>
  </si>
  <si>
    <t>postal, telegraphic or express money order payable to the Subscription Agent.</t>
  </si>
  <si>
    <t>Date of order:</t>
  </si>
  <si>
    <t>Identifying number:</t>
  </si>
  <si>
    <t>Issuer:</t>
  </si>
  <si>
    <t>Please type or print the following:</t>
  </si>
  <si>
    <t>Name(s) of Rights Holder(s):</t>
  </si>
  <si>
    <t>Address(es):</t>
  </si>
  <si>
    <t>Telephone(s):</t>
  </si>
  <si>
    <t>Signature(s):</t>
  </si>
  <si>
    <t>Names(s):</t>
  </si>
  <si>
    <t>Subscription Rights Certificate Number(s): (if
available)</t>
  </si>
  <si>
    <t>GUARANTEE OF DELIVERY</t>
  </si>
  <si>
    <t>Name of Firm</t>
  </si>
  <si>
    <t>Authorized Signature</t>
  </si>
  <si>
    <t>Address</t>
  </si>
  <si>
    <t>Name</t>
  </si>
  <si>
    <t>City, State, Zip Code</t>
  </si>
  <si>
    <t>Area Code and Telephone Number:</t>
  </si>
  <si>
    <t>Date:</t>
  </si>
  <si>
    <t>BENEFICIAL OWNER ELECTION FORM</t>
  </si>
  <si>
    <t>I exercise</t>
  </si>
  <si>
    <t>x</t>
  </si>
  <si>
    <t>(no. of Rights)</t>
  </si>
  <si>
    <t>(ratio)</t>
  </si>
  <si>
    <t>(no. of Units)</t>
  </si>
  <si>
    <t>Therefore, I apply for</t>
  </si>
  <si>
    <t>$[]</t>
  </si>
  <si>
    <t>(initial price)</t>
  </si>
  <si>
    <t>(amount enclosed)</t>
  </si>
  <si>
    <t>Instruction</t>
  </si>
  <si>
    <t>I apply for</t>
  </si>
  <si>
    <t>(initial price)</t>
  </si>
  <si>
    <t>(additional amount enclosed)</t>
  </si>
  <si>
    <t>NOMINEE HOLDER CERTIFICATION</t>
  </si>
  <si>
    <t>Number of Rights
Held</t>
  </si>
  <si>
    <t>Number of Rights
Exercised</t>
  </si>
  <si>
    <t>Number of Units
Subscribed for Pursuant to
Basic Subscription Rights</t>
  </si>
  <si>
    <t>Number of Units
Subscribed for
Pursuant to Over-
Subscription Rights</t>
  </si>
  <si>
    <t>Name of Nominee Holder</t>
  </si>
  <si>
    <t>DTC Participant Number</t>
  </si>
  <si>
    <t>DTC Subscription Confirmation
Numbers</t>
  </si>
  <si>
    <t>By:  
Name: Title:
Phone Number: Fax Number:</t>
  </si>
  <si>
    <t>Dated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</si>
</sst>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4" ht="15">
      <c r="A5" t="s">
        <v>1</v>
      </c>
      <c r="C5" s="2">
        <v>14423</v>
      </c>
      <c r="D5" s="2"/>
    </row>
    <row r="6" spans="1:4" ht="15">
      <c r="A6" t="s">
        <v>2</v>
      </c>
      <c r="D6" s="3">
        <v>30000</v>
      </c>
    </row>
    <row r="7" spans="1:4" ht="15">
      <c r="A7" t="s">
        <v>3</v>
      </c>
      <c r="D7" s="3">
        <v>80000</v>
      </c>
    </row>
    <row r="8" spans="1:4" ht="15">
      <c r="A8" t="s">
        <v>4</v>
      </c>
      <c r="D8" s="3">
        <v>15000</v>
      </c>
    </row>
    <row r="9" spans="1:4" ht="15">
      <c r="A9" t="s">
        <v>5</v>
      </c>
      <c r="D9" s="3">
        <v>20000</v>
      </c>
    </row>
    <row r="10" spans="1:4" ht="15">
      <c r="A10" t="s">
        <v>6</v>
      </c>
      <c r="D10" s="3">
        <v>5000</v>
      </c>
    </row>
    <row r="12" spans="1:4" ht="15">
      <c r="A12" t="s">
        <v>7</v>
      </c>
      <c r="C12" s="2">
        <v>164423</v>
      </c>
      <c r="D12" s="2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80</v>
      </c>
      <c r="E3" t="s">
        <v>81</v>
      </c>
    </row>
    <row r="4" spans="2:5" ht="15">
      <c r="B4" s="5"/>
      <c r="C4" s="5"/>
      <c r="D4" s="5"/>
      <c r="E4" s="5"/>
    </row>
    <row r="5" ht="15">
      <c r="E5" s="7" t="s">
        <v>82</v>
      </c>
    </row>
    <row r="6" spans="1:5" ht="15">
      <c r="A6" s="7" t="s">
        <v>83</v>
      </c>
      <c r="E6" t="s">
        <v>84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7.7109375" style="0" customWidth="1"/>
    <col min="4" max="4" width="8.7109375" style="0" customWidth="1"/>
    <col min="5" max="5" width="13.7109375" style="0" customWidth="1"/>
    <col min="6" max="16384" width="8.7109375" style="0" customWidth="1"/>
  </cols>
  <sheetData>
    <row r="3" spans="1:5" ht="15">
      <c r="A3" s="4" t="s">
        <v>8</v>
      </c>
      <c r="C3" s="4" t="s">
        <v>9</v>
      </c>
      <c r="E3" s="4" t="s">
        <v>10</v>
      </c>
    </row>
    <row r="4" spans="2:5" ht="15">
      <c r="B4" s="5"/>
      <c r="C4" s="5"/>
      <c r="D4" s="5"/>
      <c r="E4" s="5"/>
    </row>
    <row r="5" spans="1:5" ht="15">
      <c r="A5" t="s">
        <v>11</v>
      </c>
      <c r="C5" t="s">
        <v>12</v>
      </c>
      <c r="E5" t="s">
        <v>13</v>
      </c>
    </row>
    <row r="6" spans="1:3" ht="15">
      <c r="A6" t="s">
        <v>14</v>
      </c>
      <c r="C6" t="s">
        <v>15</v>
      </c>
    </row>
    <row r="7" spans="2:5" ht="15">
      <c r="B7" s="5"/>
      <c r="C7" s="5"/>
      <c r="D7" s="5"/>
      <c r="E7" s="5"/>
    </row>
    <row r="8" spans="1:5" ht="15">
      <c r="A8" t="s">
        <v>16</v>
      </c>
      <c r="C8" t="s">
        <v>17</v>
      </c>
      <c r="E8" t="s">
        <v>13</v>
      </c>
    </row>
    <row r="9" spans="1:3" ht="15">
      <c r="A9" t="s">
        <v>18</v>
      </c>
      <c r="C9" t="s">
        <v>19</v>
      </c>
    </row>
    <row r="10" spans="2:5" ht="15">
      <c r="B10" s="5"/>
      <c r="C10" s="5"/>
      <c r="D10" s="5"/>
      <c r="E10" s="5"/>
    </row>
    <row r="11" spans="1:5" ht="15">
      <c r="A11" t="s">
        <v>20</v>
      </c>
      <c r="C11" t="s">
        <v>21</v>
      </c>
      <c r="E11" t="s">
        <v>13</v>
      </c>
    </row>
    <row r="12" ht="15">
      <c r="A12" t="s">
        <v>22</v>
      </c>
    </row>
    <row r="13" spans="2:5" ht="15">
      <c r="B13" s="5"/>
      <c r="C13" s="5"/>
      <c r="D13" s="5"/>
      <c r="E13" s="5"/>
    </row>
    <row r="14" spans="1:5" ht="15">
      <c r="A14" t="s">
        <v>20</v>
      </c>
      <c r="C14" t="s">
        <v>23</v>
      </c>
      <c r="E14" t="s">
        <v>13</v>
      </c>
    </row>
    <row r="15" ht="15">
      <c r="A15" t="s">
        <v>24</v>
      </c>
    </row>
    <row r="16" spans="2:5" ht="15">
      <c r="B16" s="5"/>
      <c r="C16" s="5"/>
      <c r="D16" s="5"/>
      <c r="E16" s="5"/>
    </row>
    <row r="17" spans="1:5" ht="15">
      <c r="A17" t="s">
        <v>20</v>
      </c>
      <c r="C17" t="s">
        <v>23</v>
      </c>
      <c r="E17" t="s">
        <v>13</v>
      </c>
    </row>
    <row r="18" ht="15">
      <c r="A18" t="s">
        <v>25</v>
      </c>
    </row>
    <row r="19" spans="2:5" ht="15">
      <c r="B19" s="5"/>
      <c r="C19" s="5"/>
      <c r="D19" s="5"/>
      <c r="E19" s="5"/>
    </row>
    <row r="20" spans="1:5" ht="15">
      <c r="A20" t="s">
        <v>20</v>
      </c>
      <c r="C20" t="s">
        <v>23</v>
      </c>
      <c r="E20" t="s">
        <v>13</v>
      </c>
    </row>
    <row r="21" ht="15">
      <c r="A21" t="s">
        <v>26</v>
      </c>
    </row>
    <row r="22" spans="2:5" ht="15">
      <c r="B22" s="5"/>
      <c r="C22" s="5"/>
      <c r="D22" s="5"/>
      <c r="E22" s="5"/>
    </row>
    <row r="23" spans="1:5" ht="15">
      <c r="A23" t="s">
        <v>20</v>
      </c>
      <c r="C23" t="s">
        <v>23</v>
      </c>
      <c r="E23" t="s">
        <v>13</v>
      </c>
    </row>
    <row r="24" ht="15">
      <c r="A24" t="s">
        <v>27</v>
      </c>
    </row>
    <row r="25" spans="2:5" ht="15">
      <c r="B25" s="5"/>
      <c r="C25" s="5"/>
      <c r="D25" s="5"/>
      <c r="E25" s="5"/>
    </row>
    <row r="26" spans="1:5" ht="15">
      <c r="A26" t="s">
        <v>20</v>
      </c>
      <c r="C26" t="s">
        <v>23</v>
      </c>
      <c r="E26" t="s">
        <v>13</v>
      </c>
    </row>
    <row r="27" ht="15">
      <c r="A27" t="s">
        <v>28</v>
      </c>
    </row>
    <row r="28" spans="2:5" ht="15">
      <c r="B28" s="5"/>
      <c r="C28" s="5"/>
      <c r="D28" s="5"/>
      <c r="E28" s="5"/>
    </row>
    <row r="29" spans="1:5" ht="15">
      <c r="A29" t="s">
        <v>20</v>
      </c>
      <c r="C29" t="s">
        <v>23</v>
      </c>
      <c r="E29" t="s">
        <v>13</v>
      </c>
    </row>
    <row r="30" ht="15">
      <c r="A30" t="s">
        <v>29</v>
      </c>
    </row>
    <row r="31" spans="2:5" ht="15">
      <c r="B31" s="5"/>
      <c r="C31" s="5"/>
      <c r="D31" s="5"/>
      <c r="E31" s="5"/>
    </row>
    <row r="32" spans="1:5" ht="15">
      <c r="A32" t="s">
        <v>20</v>
      </c>
      <c r="C32" t="s">
        <v>23</v>
      </c>
      <c r="E32" t="s">
        <v>13</v>
      </c>
    </row>
    <row r="33" ht="15">
      <c r="A33" t="s">
        <v>30</v>
      </c>
    </row>
    <row r="34" spans="2:5" ht="15">
      <c r="B34" s="5"/>
      <c r="C34" s="5"/>
      <c r="D34" s="5"/>
      <c r="E34" s="5"/>
    </row>
    <row r="35" spans="1:5" ht="15">
      <c r="A35" t="s">
        <v>20</v>
      </c>
      <c r="C35" t="s">
        <v>23</v>
      </c>
      <c r="E35" t="s">
        <v>13</v>
      </c>
    </row>
    <row r="36" ht="15">
      <c r="A36" t="s">
        <v>31</v>
      </c>
    </row>
    <row r="37" spans="2:5" ht="15">
      <c r="B37" s="5"/>
      <c r="C37" s="5"/>
      <c r="D37" s="5"/>
      <c r="E37" s="5"/>
    </row>
    <row r="38" spans="1:5" ht="15">
      <c r="A38" t="s">
        <v>32</v>
      </c>
      <c r="E38" t="s">
        <v>13</v>
      </c>
    </row>
    <row r="39" ht="15">
      <c r="A39" t="s">
        <v>33</v>
      </c>
    </row>
  </sheetData>
  <sheetProtection selectLockedCells="1" selectUnlockedCells="1"/>
  <mergeCells count="24">
    <mergeCell ref="B4:C4"/>
    <mergeCell ref="D4:E4"/>
    <mergeCell ref="B7:C7"/>
    <mergeCell ref="D7:E7"/>
    <mergeCell ref="B10:C10"/>
    <mergeCell ref="D10:E10"/>
    <mergeCell ref="B13:C13"/>
    <mergeCell ref="D13:E13"/>
    <mergeCell ref="B16:C16"/>
    <mergeCell ref="D16:E16"/>
    <mergeCell ref="B19:C19"/>
    <mergeCell ref="D19:E19"/>
    <mergeCell ref="B22:C22"/>
    <mergeCell ref="D22:E22"/>
    <mergeCell ref="B25:C25"/>
    <mergeCell ref="D25:E25"/>
    <mergeCell ref="B28:C28"/>
    <mergeCell ref="D28:E28"/>
    <mergeCell ref="B31:C31"/>
    <mergeCell ref="D31:E31"/>
    <mergeCell ref="B34:C34"/>
    <mergeCell ref="D34:E34"/>
    <mergeCell ref="B37:C37"/>
    <mergeCell ref="D37:E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77.8515625" style="0" customWidth="1"/>
    <col min="4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1:3" ht="15" customHeight="1">
      <c r="A5" s="6" t="s">
        <v>35</v>
      </c>
      <c r="B5" s="6"/>
      <c r="C5" s="6"/>
    </row>
    <row r="6" ht="15">
      <c r="C6" t="s">
        <v>36</v>
      </c>
    </row>
    <row r="7" ht="15">
      <c r="C7" t="s">
        <v>37</v>
      </c>
    </row>
    <row r="8" spans="2:5" ht="15">
      <c r="B8" s="5"/>
      <c r="C8" s="5"/>
      <c r="D8" s="5"/>
      <c r="E8" s="5"/>
    </row>
    <row r="9" spans="1:3" ht="15">
      <c r="A9" t="s">
        <v>38</v>
      </c>
      <c r="C9" t="s">
        <v>39</v>
      </c>
    </row>
    <row r="10" ht="15">
      <c r="C10" t="s">
        <v>40</v>
      </c>
    </row>
    <row r="11" ht="15">
      <c r="C11" t="s">
        <v>41</v>
      </c>
    </row>
    <row r="12" ht="15">
      <c r="C12" t="s">
        <v>37</v>
      </c>
    </row>
    <row r="13" spans="2:5" ht="15">
      <c r="B13" s="5"/>
      <c r="C13" s="5"/>
      <c r="D13" s="5"/>
      <c r="E13" s="5"/>
    </row>
    <row r="14" spans="1:3" ht="15">
      <c r="A14" t="s">
        <v>38</v>
      </c>
      <c r="C14" t="s">
        <v>42</v>
      </c>
    </row>
    <row r="15" ht="15">
      <c r="C15" t="s">
        <v>43</v>
      </c>
    </row>
    <row r="16" ht="15">
      <c r="C16" t="s">
        <v>44</v>
      </c>
    </row>
    <row r="17" ht="15">
      <c r="C17" t="s">
        <v>45</v>
      </c>
    </row>
  </sheetData>
  <sheetProtection selectLockedCells="1" selectUnlockedCells="1"/>
  <mergeCells count="6">
    <mergeCell ref="A2:F2"/>
    <mergeCell ref="A5:C5"/>
    <mergeCell ref="B8:C8"/>
    <mergeCell ref="D8:E8"/>
    <mergeCell ref="B13:C13"/>
    <mergeCell ref="D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3" ht="15">
      <c r="A3" t="s">
        <v>46</v>
      </c>
    </row>
    <row r="4" spans="2:3" ht="15">
      <c r="B4" s="5"/>
      <c r="C4" s="5"/>
    </row>
    <row r="5" ht="15">
      <c r="A5" t="s">
        <v>47</v>
      </c>
    </row>
    <row r="6" spans="2:3" ht="15">
      <c r="B6" s="5"/>
      <c r="C6" s="5"/>
    </row>
    <row r="7" ht="15">
      <c r="A7" t="s">
        <v>48</v>
      </c>
    </row>
    <row r="8" spans="2:3" ht="15">
      <c r="B8" s="5"/>
      <c r="C8" s="5"/>
    </row>
    <row r="9" ht="15">
      <c r="A9" t="s">
        <v>49</v>
      </c>
    </row>
    <row r="10" spans="2:3" ht="15">
      <c r="B10" s="5"/>
      <c r="C10" s="5"/>
    </row>
    <row r="11" ht="15">
      <c r="A11" t="s">
        <v>50</v>
      </c>
    </row>
    <row r="12" spans="2:3" ht="15">
      <c r="B12" s="5"/>
      <c r="C12" s="5"/>
    </row>
    <row r="13" ht="15">
      <c r="A13" t="s">
        <v>51</v>
      </c>
    </row>
    <row r="14" spans="2:3" ht="15">
      <c r="B14" s="5"/>
      <c r="C14" s="5"/>
    </row>
    <row r="15" ht="15">
      <c r="A15" s="7" t="s">
        <v>52</v>
      </c>
    </row>
  </sheetData>
  <sheetProtection selectLockedCells="1" selectUnlockedCells="1"/>
  <mergeCells count="6">
    <mergeCell ref="B4:C4"/>
    <mergeCell ref="B6:C6"/>
    <mergeCell ref="B8:C8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20.7109375" style="0" customWidth="1"/>
    <col min="6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5" spans="1:5" ht="15">
      <c r="A5" t="s">
        <v>54</v>
      </c>
      <c r="E5" t="s">
        <v>55</v>
      </c>
    </row>
    <row r="6" spans="2:7" ht="15">
      <c r="B6" s="5"/>
      <c r="C6" s="5"/>
      <c r="D6" s="5"/>
      <c r="E6" s="5"/>
      <c r="F6" s="5"/>
      <c r="G6" s="5"/>
    </row>
    <row r="7" spans="1:5" ht="15">
      <c r="A7" t="s">
        <v>56</v>
      </c>
      <c r="E7" t="s">
        <v>57</v>
      </c>
    </row>
    <row r="8" spans="2:7" ht="15">
      <c r="B8" s="5"/>
      <c r="C8" s="5"/>
      <c r="D8" s="5"/>
      <c r="E8" s="5"/>
      <c r="F8" s="5"/>
      <c r="G8" s="5"/>
    </row>
    <row r="9" spans="1:5" ht="15">
      <c r="A9" t="s">
        <v>58</v>
      </c>
      <c r="E9" t="s">
        <v>9</v>
      </c>
    </row>
  </sheetData>
  <sheetProtection selectLockedCells="1" selectUnlockedCells="1"/>
  <mergeCells count="7">
    <mergeCell ref="A2:F2"/>
    <mergeCell ref="B6:C6"/>
    <mergeCell ref="D6:E6"/>
    <mergeCell ref="F6:G6"/>
    <mergeCell ref="B8:C8"/>
    <mergeCell ref="D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ht="15">
      <c r="A3" t="s">
        <v>59</v>
      </c>
    </row>
    <row r="4" spans="2:3" ht="15">
      <c r="B4" s="5"/>
      <c r="C4" s="5"/>
    </row>
    <row r="5" ht="15">
      <c r="A5" t="s">
        <v>60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1:9" ht="15">
      <c r="A5" t="s">
        <v>62</v>
      </c>
      <c r="E5" t="s">
        <v>63</v>
      </c>
      <c r="G5" s="3">
        <v>1</v>
      </c>
      <c r="I5" t="e">
        <f>#N/A</f>
        <v>#N/A</v>
      </c>
    </row>
    <row r="6" spans="3:11" ht="15">
      <c r="C6" t="s">
        <v>64</v>
      </c>
      <c r="G6" t="s">
        <v>65</v>
      </c>
      <c r="K6" t="s">
        <v>66</v>
      </c>
    </row>
    <row r="7" spans="1:13" ht="15">
      <c r="A7" t="s">
        <v>67</v>
      </c>
      <c r="E7" t="s">
        <v>63</v>
      </c>
      <c r="G7" t="s">
        <v>68</v>
      </c>
      <c r="I7" t="s">
        <v>63</v>
      </c>
      <c r="K7" s="8">
        <v>0.30000000000000004</v>
      </c>
      <c r="M7" t="e">
        <f>#N/A</f>
        <v>#N/A</v>
      </c>
    </row>
    <row r="8" spans="3:15" ht="15">
      <c r="C8" t="s">
        <v>66</v>
      </c>
      <c r="G8" t="s">
        <v>69</v>
      </c>
      <c r="K8" t="s">
        <v>65</v>
      </c>
      <c r="O8" t="s">
        <v>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28.7109375" style="0" customWidth="1"/>
    <col min="16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1:13" ht="15">
      <c r="A5" t="s">
        <v>72</v>
      </c>
      <c r="E5" t="s">
        <v>63</v>
      </c>
      <c r="G5" t="s">
        <v>68</v>
      </c>
      <c r="I5" t="s">
        <v>63</v>
      </c>
      <c r="K5" s="8">
        <v>0.30000000000000004</v>
      </c>
      <c r="M5" t="e">
        <f>#N/A</f>
        <v>#N/A</v>
      </c>
    </row>
    <row r="6" spans="3:15" ht="15">
      <c r="C6" t="s">
        <v>66</v>
      </c>
      <c r="G6" t="s">
        <v>73</v>
      </c>
      <c r="K6" t="s">
        <v>65</v>
      </c>
      <c r="O6" t="s">
        <v>74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68.7109375" style="0" customWidth="1"/>
    <col min="6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1:8" ht="39.75" customHeight="1">
      <c r="A5" s="9" t="s">
        <v>76</v>
      </c>
      <c r="C5" s="9" t="s">
        <v>77</v>
      </c>
      <c r="E5" s="9" t="s">
        <v>78</v>
      </c>
      <c r="G5" s="10" t="s">
        <v>79</v>
      </c>
      <c r="H5" s="10"/>
    </row>
    <row r="6" spans="2:9" ht="15">
      <c r="B6" s="5"/>
      <c r="C6" s="5"/>
      <c r="D6" s="5"/>
      <c r="E6" s="5"/>
      <c r="F6" s="5"/>
      <c r="G6" s="5"/>
      <c r="H6" s="5"/>
      <c r="I6" s="5"/>
    </row>
    <row r="7" ht="15">
      <c r="A7" s="3">
        <v>1</v>
      </c>
    </row>
    <row r="8" spans="2:9" ht="15">
      <c r="B8" s="5"/>
      <c r="C8" s="5"/>
      <c r="D8" s="5"/>
      <c r="E8" s="5"/>
      <c r="F8" s="5"/>
      <c r="G8" s="5"/>
      <c r="H8" s="5"/>
      <c r="I8" s="5"/>
    </row>
    <row r="9" ht="15">
      <c r="A9" s="3">
        <v>2</v>
      </c>
    </row>
    <row r="10" spans="2:9" ht="15">
      <c r="B10" s="5"/>
      <c r="C10" s="5"/>
      <c r="D10" s="5"/>
      <c r="E10" s="5"/>
      <c r="F10" s="5"/>
      <c r="G10" s="5"/>
      <c r="H10" s="5"/>
      <c r="I10" s="5"/>
    </row>
    <row r="11" ht="15">
      <c r="A11" s="3">
        <v>3</v>
      </c>
    </row>
    <row r="12" spans="2:9" ht="15">
      <c r="B12" s="5"/>
      <c r="C12" s="5"/>
      <c r="D12" s="5"/>
      <c r="E12" s="5"/>
      <c r="F12" s="5"/>
      <c r="G12" s="5"/>
      <c r="H12" s="5"/>
      <c r="I12" s="5"/>
    </row>
    <row r="13" ht="15">
      <c r="A13" s="3">
        <v>4</v>
      </c>
    </row>
    <row r="14" spans="2:9" ht="15">
      <c r="B14" s="5"/>
      <c r="C14" s="5"/>
      <c r="D14" s="5"/>
      <c r="E14" s="5"/>
      <c r="F14" s="5"/>
      <c r="G14" s="5"/>
      <c r="H14" s="5"/>
      <c r="I14" s="5"/>
    </row>
    <row r="15" ht="15">
      <c r="A15" s="3">
        <v>5</v>
      </c>
    </row>
    <row r="16" spans="2:9" ht="15">
      <c r="B16" s="5"/>
      <c r="C16" s="5"/>
      <c r="D16" s="5"/>
      <c r="E16" s="5"/>
      <c r="F16" s="5"/>
      <c r="G16" s="5"/>
      <c r="H16" s="5"/>
      <c r="I16" s="5"/>
    </row>
    <row r="17" ht="15">
      <c r="A17" s="3">
        <v>6</v>
      </c>
    </row>
    <row r="18" spans="2:9" ht="15">
      <c r="B18" s="5"/>
      <c r="C18" s="5"/>
      <c r="D18" s="5"/>
      <c r="E18" s="5"/>
      <c r="F18" s="5"/>
      <c r="G18" s="5"/>
      <c r="H18" s="5"/>
      <c r="I18" s="5"/>
    </row>
    <row r="19" ht="15">
      <c r="A19" s="3">
        <v>7</v>
      </c>
    </row>
    <row r="20" spans="2:9" ht="15">
      <c r="B20" s="5"/>
      <c r="C20" s="5"/>
      <c r="D20" s="5"/>
      <c r="E20" s="5"/>
      <c r="F20" s="5"/>
      <c r="G20" s="5"/>
      <c r="H20" s="5"/>
      <c r="I20" s="5"/>
    </row>
    <row r="21" ht="15">
      <c r="A21" s="3">
        <v>8</v>
      </c>
    </row>
    <row r="22" spans="2:9" ht="15">
      <c r="B22" s="5"/>
      <c r="C22" s="5"/>
      <c r="D22" s="5"/>
      <c r="E22" s="5"/>
      <c r="F22" s="5"/>
      <c r="G22" s="5"/>
      <c r="H22" s="5"/>
      <c r="I22" s="5"/>
    </row>
    <row r="23" ht="15">
      <c r="A23" s="3">
        <v>9</v>
      </c>
    </row>
    <row r="24" spans="2:9" ht="15">
      <c r="B24" s="5"/>
      <c r="C24" s="5"/>
      <c r="D24" s="5"/>
      <c r="E24" s="5"/>
      <c r="F24" s="5"/>
      <c r="G24" s="5"/>
      <c r="H24" s="5"/>
      <c r="I24" s="5"/>
    </row>
    <row r="25" ht="15">
      <c r="A25" s="3">
        <v>10</v>
      </c>
    </row>
  </sheetData>
  <sheetProtection selectLockedCells="1" selectUnlockedCells="1"/>
  <mergeCells count="32">
    <mergeCell ref="A2:F2"/>
    <mergeCell ref="G5:H5"/>
    <mergeCell ref="B6:C6"/>
    <mergeCell ref="D6:E6"/>
    <mergeCell ref="F6:I6"/>
    <mergeCell ref="B8:C8"/>
    <mergeCell ref="D8:E8"/>
    <mergeCell ref="F8:I8"/>
    <mergeCell ref="B10:C10"/>
    <mergeCell ref="D10:E10"/>
    <mergeCell ref="F10:I10"/>
    <mergeCell ref="B12:C12"/>
    <mergeCell ref="D12:E12"/>
    <mergeCell ref="F12:I12"/>
    <mergeCell ref="B14:C14"/>
    <mergeCell ref="D14:E14"/>
    <mergeCell ref="F14:I14"/>
    <mergeCell ref="B16:C16"/>
    <mergeCell ref="D16:E16"/>
    <mergeCell ref="F16:I16"/>
    <mergeCell ref="B18:C18"/>
    <mergeCell ref="D18:E18"/>
    <mergeCell ref="F18:I18"/>
    <mergeCell ref="B20:C20"/>
    <mergeCell ref="D20:E20"/>
    <mergeCell ref="F20:I20"/>
    <mergeCell ref="B22:C22"/>
    <mergeCell ref="D22:E22"/>
    <mergeCell ref="F22:I22"/>
    <mergeCell ref="B24:C24"/>
    <mergeCell ref="D24:E24"/>
    <mergeCell ref="F24:I2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2020-01-02T15:05:42Z</dcterms:created>
  <dcterms:modified xsi:type="dcterms:W3CDTF">2020-01-02T15:05:42Z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